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9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<sst xmlns="http://schemas.openxmlformats.org/spreadsheetml/2006/main" count="1490" uniqueCount="661">
  <si>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</si>
  <si>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</si>
  <si>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</si>
  <si>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</si>
  <si>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</si>
  <si>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</si>
  <si>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</si>
  <si>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</si>
  <si>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</si>
  <si>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</si>
  <si>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</si>
  <si>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</si>
  <si>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</si>
  <si>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</si>
  <si>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</si>
  <si>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</si>
  <si>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</si>
  <si>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</si>
  <si>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</si>
  <si>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</si>
  <si>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</si>
  <si>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</si>
  <si>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</si>
  <si>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</si>
  <si>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</si>
  <si>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</si>
  <si>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</si>
  <si>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</si>
  <si>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</si>
  <si>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</si>
  <si>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</si>
  <si>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</si>
  <si>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</si>
  <si>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</si>
  <si>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</si>
  <si>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</si>
  <si>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</si>
  <si>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</si>
  <si>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</si>
  <si>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</si>
  <si>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</si>
  <si>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</si>
  <si>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</si>
  <si>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</si>
  <si>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</si>
  <si>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</si>
  <si>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</si>
  <si>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</si>
  <si>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</si>
  <si>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</si>
  <si>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</si>
  <si>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</si>
  <si>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</si>
  <si>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</si>
  <si>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</si>
  <si>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</si>
  <si>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</si>
  <si>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</si>
  <si>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</si>
  <si>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</si>
  <si>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</si>
  <si>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</si>
  <si>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</si>
  <si>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</si>
  <si>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</si>
  <si>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</si>
  <si>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</si>
  <si>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</si>
  <si>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</si>
  <si>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</si>
  <si>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</si>
  <si>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</si>
  <si>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</si>
  <si>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</si>
  <si>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</si>
  <si>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</si>
  <si>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</si>
  <si>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</si>
  <si>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</si>
  <si>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</si>
  <si>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</si>
  <si>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</si>
  <si>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</si>
  <si>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</si>
  <si>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</si>
  <si>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</si>
  <si>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</si>
  <si>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</si>
  <si>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</si>
  <si>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</si>
  <si>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</si>
  <si>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</si>
  <si>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</si>
  <si>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</si>
  <si>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</si>
  <si>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</si>
  <si>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</si>
  <si>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</si>
  <si>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</si>
  <si>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</si>
  <si>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</si>
  <si>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</si>
  <si>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</si>
  <si>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</si>
  <si>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</si>
  <si>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</si>
  <si>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</si>
  <si>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</si>
  <si>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</si>
  <si>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</si>
  <si>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</si>
  <si>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</si>
  <si>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</si>
  <si>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</si>
  <si>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</si>
  <si>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</si>
  <si>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</si>
  <si>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</si>
  <si>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</si>
  <si>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</si>
  <si>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</si>
  <si>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</si>
  <si>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</si>
  <si>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</si>
  <si>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</si>
  <si>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</si>
  <si>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</si>
  <si>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</si>
  <si>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</si>
  <si>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</si>
  <si>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</si>
  <si>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</si>
  <si>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</si>
  <si>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</si>
  <si>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</si>
  <si>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</si>
  <si>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</si>
  <si>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</si>
  <si>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</si>
  <si>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</si>
  <si>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</si>
  <si>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</si>
  <si>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</si>
  <si>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</si>
  <si>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</si>
  <si>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</si>
  <si>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</si>
  <si>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</si>
  <si>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</si>
  <si>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</si>
  <si>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</si>
  <si>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</si>
  <si>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</si>
  <si>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</si>
  <si>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</si>
  <si>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</si>
  <si>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</si>
  <si>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</si>
  <si>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</si>
  <si>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</si>
  <si>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</si>
  <si>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</si>
  <si>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</si>
  <si>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</si>
  <si>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</si>
  <si>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</si>
  <si>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</si>
  <si>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</si>
  <si>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</si>
  <si>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</si>
  <si>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</si>
  <si>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</si>
  <si>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</si>
  <si>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</si>
  <si>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</si>
  <si>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</si>
  <si>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</si>
  <si>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</si>
  <si>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</si>
  <si>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</si>
  <si>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</si>
  <si>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</si>
  <si>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</si>
  <si>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</si>
  <si>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</si>
  <si>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</si>
  <si>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</si>
  <si>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</si>
  <si>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</si>
  <si>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</si>
  <si>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</si>
  <si>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</si>
  <si>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</si>
  <si>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</si>
  <si>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</si>
  <si>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</si>
  <si>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</si>
  <si>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</si>
  <si>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</si>
  <si>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</si>
  <si>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</si>
  <si>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</si>
  <si>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</si>
  <si>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</si>
  <si>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</si>
  <si>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</si>
  <si>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</si>
  <si>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</si>
  <si>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</si>
  <si>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</si>
  <si>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</si>
  <si>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</si>
  <si>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</si>
  <si>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</si>
  <si>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</si>
  <si>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</si>
  <si>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</si>
  <si>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</si>
  <si>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</si>
  <si>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</si>
  <si>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</si>
  <si>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</si>
  <si>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</si>
  <si>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</si>
  <si>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</si>
  <si>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</si>
  <si>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</si>
  <si>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</si>
  <si>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</si>
  <si>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</si>
  <si>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</si>
  <si>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</si>
  <si>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</si>
  <si>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</si>
  <si>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</si>
  <si>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</si>
  <si>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</si>
  <si>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</si>
  <si>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</si>
  <si>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</si>
  <si>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</si>
  <si>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</si>
  <si>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</si>
  <si>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</si>
  <si>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</si>
  <si>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</si>
  <si>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</si>
  <si>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</si>
  <si>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</si>
  <si>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</si>
  <si>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</si>
  <si>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</si>
  <si>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</si>
  <si>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</si>
  <si>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</si>
  <si>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</si>
  <si>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</si>
  <si>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</si>
  <si>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</si>
  <si>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</si>
  <si>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</si>
  <si>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</si>
  <si>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</si>
  <si>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</si>
  <si>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</si>
  <si>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</si>
  <si>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</si>
  <si>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</si>
  <si>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</si>
  <si>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</si>
  <si>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</si>
  <si>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</si>
  <si>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</si>
  <si>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</si>
  <si>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</si>
  <si>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</si>
  <si>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</si>
  <si>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</si>
  <si>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</si>
  <si>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</si>
  <si>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</si>
  <si>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</si>
  <si>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</si>
  <si>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</si>
  <si>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</si>
  <si>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</si>
  <si>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</si>
  <si>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</si>
  <si>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</si>
  <si>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</si>
  <si>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</si>
  <si>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</si>
  <si>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</si>
  <si>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</si>
  <si>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</si>
  <si>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</si>
  <si>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</si>
  <si>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</si>
  <si>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</si>
  <si>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</si>
  <si>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</si>
  <si>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</si>
  <si>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</si>
  <si>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</si>
  <si>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</si>
  <si>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</si>
  <si>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</si>
  <si>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</si>
  <si>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</si>
  <si>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</si>
  <si>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</si>
  <si>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</si>
  <si>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</si>
  <si>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</si>
  <si>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</si>
  <si>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</si>
  <si>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</si>
  <si>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</si>
  <si>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</si>
  <si>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</si>
  <si>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</si>
  <si>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</si>
  <si>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</si>
  <si>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</si>
  <si>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</si>
  <si>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</si>
  <si>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</si>
  <si>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</si>
  <si>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</si>
  <si>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</si>
  <si>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</si>
  <si>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</si>
  <si>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</si>
  <si>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</si>
  <si>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</si>
  <si>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</si>
  <si>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</si>
  <si>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</si>
  <si>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</si>
  <si>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</si>
  <si>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</si>
  <si>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</si>
  <si>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</si>
  <si>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</si>
  <si>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</si>
  <si>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</si>
  <si>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</si>
  <si>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</si>
  <si>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</si>
  <si>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</si>
  <si>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</si>
  <si>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</si>
  <si>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</si>
  <si>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</si>
  <si>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</si>
  <si>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</si>
  <si>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</si>
  <si>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</si>
  <si>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</si>
  <si>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</si>
  <si>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</si>
  <si>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</si>
  <si>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</si>
  <si>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</si>
  <si>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</si>
  <si>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</si>
  <si>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</si>
  <si>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</si>
  <si>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</si>
  <si>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</si>
  <si>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</si>
  <si>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</si>
  <si>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</si>
  <si>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</si>
  <si>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</si>
  <si>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</si>
  <si>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</si>
  <si>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</si>
  <si>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</si>
  <si>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</si>
  <si>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</si>
  <si>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</si>
  <si>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</si>
  <si>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</si>
  <si>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</si>
  <si>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</si>
  <si>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</si>
  <si>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</si>
  <si>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</si>
  <si>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</si>
  <si>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</si>
  <si>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</si>
  <si>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</si>
  <si>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</si>
  <si>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</si>
  <si>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</si>
  <si>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</si>
  <si>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</si>
  <si>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</si>
  <si>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</si>
  <si>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</si>
  <si>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</si>
  <si>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</si>
  <si>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</si>
  <si>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</si>
  <si>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</si>
  <si>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</si>
  <si>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</si>
  <si>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</si>
  <si>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</si>
  <si>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</si>
  <si>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</si>
  <si>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</si>
  <si>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</si>
  <si>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</si>
  <si>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</si>
  <si>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</si>
  <si>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</si>
  <si>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</si>
  <si>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</si>
  <si>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</si>
  <si>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</si>
  <si>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</si>
  <si>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</si>
  <si>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</si>
  <si>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</si>
  <si>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</si>
  <si>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</si>
  <si>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</si>
  <si>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</si>
  <si>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</si>
  <si>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</si>
  <si>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</si>
  <si>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</si>
  <si>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</si>
  <si>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</si>
  <si>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</si>
  <si>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</si>
  <si>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</si>
  <si>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</si>
  <si>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</si>
  <si>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</si>
  <si>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</si>
  <si>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</si>
  <si>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</si>
  <si>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</si>
  <si>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</si>
  <si>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</si>
  <si>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</si>
  <si>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</si>
  <si>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</si>
  <si>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</si>
  <si>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</si>
  <si>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</si>
  <si>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</si>
  <si>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</si>
  <si>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</si>
  <si>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</si>
  <si>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</si>
  <si>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</si>
  <si>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</si>
  <si>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</si>
  <si>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</si>
  <si>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</si>
  <si>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</si>
  <si>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</si>
  <si>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</si>
  <si>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</si>
  <si>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</si>
  <si>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</si>
  <si>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</si>
  <si>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</si>
  <si>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</si>
  <si>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</si>
  <si>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</si>
  <si>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</si>
  <si>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</si>
  <si>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</si>
  <si>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</si>
  <si>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</si>
  <si>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</si>
  <si>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</si>
  <si>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</si>
  <si>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</si>
  <si>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</si>
  <si>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</si>
  <si>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</si>
  <si>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</si>
  <si>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</si>
  <si>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</si>
  <si>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</si>
  <si>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</si>
  <si>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</si>
  <si>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</si>
  <si>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</si>
  <si>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</si>
  <si>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</si>
  <si>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</si>
  <si>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</si>
  <si>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</si>
  <si>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</si>
  <si>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</si>
  <si>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</si>
  <si>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</si>
  <si>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</si>
  <si>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</si>
  <si>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</si>
  <si>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</si>
  <si>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</si>
  <si>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</si>
  <si>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</si>
  <si>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</si>
  <si>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</si>
  <si>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</si>
  <si>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</si>
  <si>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</si>
  <si>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</si>
  <si>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</si>
  <si>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</si>
  <si>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</si>
  <si>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</si>
  <si>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</si>
  <si>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</si>
  <si>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</si>
  <si>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</si>
  <si>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</si>
  <si>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</si>
  <si>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</si>
  <si>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</si>
  <si>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</si>
  <si>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</si>
  <si>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</si>
  <si>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</si>
  <si>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</si>
  <si>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</si>
  <si>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</si>
  <si>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</si>
  <si>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</si>
  <si>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</si>
  <si>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</si>
  <si>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</si>
  <si>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</si>
  <si>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</si>
  <si>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</si>
  <si>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</si>
  <si>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</si>
  <si>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</si>
  <si>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</si>
  <si>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</si>
  <si>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</si>
  <si>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</si>
  <si>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</si>
  <si>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</si>
  <si>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</si>
  <si>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</si>
  <si>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</si>
  <si>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</si>
  <si>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</si>
  <si>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</si>
  <si>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</si>
  <si>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</si>
  <si>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</si>
  <si>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</si>
  <si>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</si>
  <si>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05:44:000030:944</t>
  </si>
  <si>
    <t xml:space="preserve"> ул. Ленина</t>
  </si>
  <si>
    <t>c1ce5390-42ad-4047-91a5-0c1f42155e0c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</si>
  <si>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</si>
  <si>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</si>
  <si>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</si>
  <si>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</si>
  <si>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</si>
  <si>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</si>
  <si>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</si>
  <si>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</si>
  <si>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</si>
  <si>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</si>
  <si>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</si>
  <si>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</si>
  <si>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</si>
  <si>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</si>
  <si>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</si>
  <si>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</si>
  <si>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</si>
  <si>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</si>
  <si>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</si>
  <si>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</si>
  <si>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</si>
  <si>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</si>
  <si>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</si>
  <si>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</si>
  <si>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</si>
  <si>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</si>
  <si>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</si>
  <si>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58</t>
  </si>
  <si>
    <t>60</t>
  </si>
  <si>
    <t>16,5</t>
  </si>
  <si>
    <t>70</t>
  </si>
  <si>
    <t>13,8</t>
  </si>
  <si>
    <t>20</t>
  </si>
  <si>
    <t>30</t>
  </si>
  <si>
    <t>270,0</t>
  </si>
  <si>
    <t>Магомедов Магомедамин Шамилович</t>
  </si>
  <si>
    <t>Магомедов Омарбек Шамилович</t>
  </si>
  <si>
    <t>Магомедова Загидат Мухтаровна</t>
  </si>
  <si>
    <t>Абакарова Рагимат Ильясовна</t>
  </si>
  <si>
    <t>Абдулова Разият Мамаевна</t>
  </si>
  <si>
    <t>Акаева Патимат Мамамовна</t>
  </si>
  <si>
    <t>Нажмудинова Майсарат Магомедовна</t>
  </si>
  <si>
    <t>Гаджиева Умулайла Шахрутдиновна</t>
  </si>
  <si>
    <t>Магомедказиева Умукусум Абдулмеджидовна</t>
  </si>
  <si>
    <t>Шахманова Асият Анваровна</t>
  </si>
  <si>
    <t>Муртазалиев Расул Муртазалиевич</t>
  </si>
  <si>
    <t>Юсупов Шамиль Мурадович</t>
  </si>
  <si>
    <t>Джакаева Пирзанат Насрутдиновна</t>
  </si>
  <si>
    <t>Ихулгаджиева Умрайган Камиловна</t>
  </si>
  <si>
    <t>Дагирова Даибат Рашидовна</t>
  </si>
  <si>
    <t>Кагиров Исламутдин Изамутдинович</t>
  </si>
  <si>
    <t>Казанбиева Патимат Магомедовна</t>
  </si>
  <si>
    <t>Нажиева Перзияханум Зайналабидовна</t>
  </si>
  <si>
    <t>Муталимов Рашид Муталимович</t>
  </si>
  <si>
    <t>Мухидинов Аслангерей Джангерейевич</t>
  </si>
  <si>
    <t>Абсаламова Аида Умалатовна</t>
  </si>
  <si>
    <t>Акаева Халимат Джамалутдиновна</t>
  </si>
  <si>
    <t>Мусалаев Гаджи Гамзатович</t>
  </si>
  <si>
    <t>Абурайратова Захра Мирзаевна</t>
  </si>
  <si>
    <t>Омаров Омар Тажудинович</t>
  </si>
  <si>
    <t>Гаджимурадова Гульбарият Шахманаевна</t>
  </si>
  <si>
    <t>Мусаева Зумруд Якубовна</t>
  </si>
  <si>
    <t>Гаджиев Гамзат Каримуллаевич</t>
  </si>
  <si>
    <t>Гафурова Тетей Абугалимовна</t>
  </si>
  <si>
    <t>Магомедова Сабина Ильмияминовна</t>
  </si>
  <si>
    <t>Темирханова Патимат Запировна</t>
  </si>
  <si>
    <t>Келеметова Патимат Келеметовна</t>
  </si>
  <si>
    <t>Мутагирова Бурлият Шарабутдиновна</t>
  </si>
  <si>
    <t>Джамиятдинова Нурайбат Наримановна</t>
  </si>
  <si>
    <t>Магомедсаидова Исманат Садыковна</t>
  </si>
  <si>
    <t>Махмудова Хадижат Магомедовна</t>
  </si>
  <si>
    <t>Калияева Марзижат Магомедшапиевна</t>
  </si>
  <si>
    <t>Гаджиева Маймунат Абдулаевна</t>
  </si>
  <si>
    <t>Курбанов Магомед Сулейманович</t>
  </si>
  <si>
    <t>Мамаева Зарема Магомедовна</t>
  </si>
  <si>
    <t>Халимбекова Патимат Магомедовна</t>
  </si>
  <si>
    <t>Парзулаева Умайханат Магомедовна</t>
  </si>
  <si>
    <t>Алиев Баймурза Татамович</t>
  </si>
  <si>
    <t>Акаев Тимур Нариманович</t>
  </si>
  <si>
    <t>Муниципальное образование городской округ "город Буйнакск"</t>
  </si>
  <si>
    <t>Идрисова Лайла Набиюллаевна</t>
  </si>
  <si>
    <t>2009г.</t>
  </si>
  <si>
    <t>ремонт не требуется</t>
  </si>
  <si>
    <t>1973</t>
  </si>
  <si>
    <t>180</t>
  </si>
  <si>
    <t>протокол № 1 от 14.11.2019</t>
  </si>
  <si>
    <t>ООО "УК Темирхан-Шура"</t>
  </si>
  <si>
    <t>Чериев Р.П.</t>
  </si>
  <si>
    <t>8 928 599 94 88</t>
  </si>
  <si>
    <t>368222, г.Буйнакск, ул.Г.Цадаса,14</t>
  </si>
  <si>
    <t>368222, г.Буйнакск, ул.Чкалова дом 23 кв.6</t>
  </si>
  <si>
    <t>1.01.2020.год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</si>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</sst>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" fillId="0" borderId="0" xfId="9"/>
    <xf numFmtId="0" fontId="1" fillId="0" borderId="0" xfId="9"/>
    <xf numFmtId="0" fontId="18" fillId="0" borderId="0" xfId="1"/>
    <xf numFmtId="0" fontId="0" fillId="0" borderId="3" xfId="0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8" t="s">
        <v>0</v>
      </c>
      <c r="D1" s="158"/>
    </row>
    <row r="2" spans="1:4" s="28" customFormat="1" ht="34.5" customHeight="1" x14ac:dyDescent="0.25">
      <c r="A2" s="27"/>
      <c r="C2" s="159" t="s">
        <v>1</v>
      </c>
      <c r="D2" s="159"/>
    </row>
    <row r="3" spans="1:4" s="28" customFormat="1" ht="27.75" customHeight="1" x14ac:dyDescent="0.25">
      <c r="A3" s="27"/>
      <c r="C3" s="160" t="s">
        <v>563</v>
      </c>
      <c r="D3" s="160"/>
    </row>
    <row r="4" spans="1:4" s="28" customFormat="1" ht="58.5" customHeight="1" x14ac:dyDescent="0.25">
      <c r="A4" s="161" t="s">
        <v>2</v>
      </c>
      <c r="B4" s="161"/>
      <c r="C4" s="161"/>
      <c r="D4" s="161"/>
    </row>
    <row r="5" spans="1:4" s="28" customFormat="1" ht="35.25" customHeight="1" x14ac:dyDescent="0.25">
      <c r="A5" s="162" t="s">
        <v>3</v>
      </c>
      <c r="B5" s="162"/>
      <c r="C5" s="162"/>
      <c r="D5" s="16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0" t="s">
        <v>185</v>
      </c>
      <c r="C7" s="151"/>
      <c r="D7" s="152"/>
    </row>
    <row r="8" spans="1:4" s="28" customFormat="1" ht="25.5" x14ac:dyDescent="0.25">
      <c r="A8" s="7" t="s">
        <v>186</v>
      </c>
      <c r="B8" s="33" t="s">
        <v>210</v>
      </c>
      <c r="C8" s="141" t="s">
        <v>593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565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594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566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567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 t="s">
        <v>564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567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567</v>
      </c>
      <c r="D15" s="87" t="s">
        <v>492</v>
      </c>
    </row>
    <row r="16" spans="1:4" s="28" customFormat="1" x14ac:dyDescent="0.25">
      <c r="A16" s="53" t="s">
        <v>192</v>
      </c>
      <c r="B16" s="155" t="s">
        <v>12</v>
      </c>
      <c r="C16" s="156"/>
      <c r="D16" s="157"/>
    </row>
    <row r="17" spans="1:11" s="28" customFormat="1" ht="38.25" x14ac:dyDescent="0.25">
      <c r="A17" s="7" t="s">
        <v>193</v>
      </c>
      <c r="B17" s="33" t="s">
        <v>14</v>
      </c>
      <c r="C17" s="36" t="s">
        <v>568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650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13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569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0" t="s">
        <v>651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0" t="s">
        <v>651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595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570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570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596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597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598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3336.8</v>
      </c>
      <c r="D32" s="35" t="s">
        <v>35</v>
      </c>
    </row>
    <row r="33" spans="1:4" s="28" customFormat="1" x14ac:dyDescent="0.25">
      <c r="A33" s="54" t="s">
        <v>204</v>
      </c>
      <c r="B33" s="148" t="s">
        <v>36</v>
      </c>
      <c r="C33" s="148"/>
      <c r="D33" s="149"/>
    </row>
    <row r="34" spans="1:4" s="28" customFormat="1" x14ac:dyDescent="0.25">
      <c r="A34" s="45" t="s">
        <v>205</v>
      </c>
      <c r="B34" s="37" t="s">
        <v>37</v>
      </c>
      <c r="C34" s="41" t="s">
        <v>601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571</v>
      </c>
      <c r="D35" s="35" t="s">
        <v>38</v>
      </c>
    </row>
    <row r="36" spans="1:4" s="28" customFormat="1" x14ac:dyDescent="0.25">
      <c r="A36" s="54" t="s">
        <v>13</v>
      </c>
      <c r="B36" s="147" t="s">
        <v>40</v>
      </c>
      <c r="C36" s="148"/>
      <c r="D36" s="149"/>
    </row>
    <row r="37" spans="1:4" s="28" customFormat="1" x14ac:dyDescent="0.25">
      <c r="A37" s="11" t="s">
        <v>214</v>
      </c>
      <c r="B37" s="42" t="s">
        <v>41</v>
      </c>
      <c r="C37" s="43" t="s">
        <v>571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571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571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571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571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571</v>
      </c>
      <c r="D42" s="40" t="s">
        <v>38</v>
      </c>
    </row>
    <row r="43" spans="1:4" s="28" customFormat="1" x14ac:dyDescent="0.25">
      <c r="A43" s="30" t="s">
        <v>16</v>
      </c>
      <c r="B43" s="150" t="s">
        <v>47</v>
      </c>
      <c r="C43" s="151"/>
      <c r="D43" s="152"/>
    </row>
    <row r="44" spans="1:4" s="28" customFormat="1" ht="51" x14ac:dyDescent="0.25">
      <c r="A44" s="10" t="s">
        <v>220</v>
      </c>
      <c r="B44" s="38" t="s">
        <v>48</v>
      </c>
      <c r="C44" s="39" t="s">
        <v>595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594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192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571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8"/>
      <c r="D48" s="149"/>
    </row>
    <row r="49" spans="1:4" s="28" customFormat="1" ht="63.75" x14ac:dyDescent="0.25">
      <c r="A49" s="7" t="s">
        <v>224</v>
      </c>
      <c r="B49" s="33" t="s">
        <v>75</v>
      </c>
      <c r="C49" s="50" t="s">
        <v>571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571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571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571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50" t="s">
        <v>57</v>
      </c>
      <c r="C54" s="151"/>
      <c r="D54" s="152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599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600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571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571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571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571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8"/>
      <c r="D62" s="149"/>
    </row>
    <row r="63" spans="1:4" s="28" customFormat="1" ht="25.5" x14ac:dyDescent="0.25">
      <c r="A63" s="7" t="s">
        <v>238</v>
      </c>
      <c r="B63" s="33" t="s">
        <v>60</v>
      </c>
      <c r="C63" s="36" t="s">
        <v>571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571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571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571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571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571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8"/>
      <c r="D69" s="149"/>
    </row>
    <row r="70" spans="1:4" s="28" customFormat="1" x14ac:dyDescent="0.25">
      <c r="A70" s="7" t="s">
        <v>244</v>
      </c>
      <c r="B70" s="37" t="s">
        <v>68</v>
      </c>
      <c r="C70" s="36" t="s">
        <v>571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571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571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571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571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2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143">
        <v>1</v>
      </c>
      <c r="B4" s="128" t="s">
        <v>572</v>
      </c>
      <c r="C4" s="142" t="s">
        <v>602</v>
      </c>
      <c r="D4" s="144">
        <v>30.2</v>
      </c>
      <c r="E4" s="71"/>
    </row>
    <row r="5" spans="1:5" x14ac:dyDescent="0.25">
      <c r="A5" s="143">
        <v>2</v>
      </c>
      <c r="B5" s="128" t="s">
        <v>572</v>
      </c>
      <c r="C5" s="142" t="s">
        <v>604</v>
      </c>
      <c r="D5" s="144">
        <v>50.7</v>
      </c>
      <c r="E5" s="71"/>
    </row>
    <row r="6" spans="1:5" x14ac:dyDescent="0.25">
      <c r="A6" s="143">
        <v>3</v>
      </c>
      <c r="B6" s="128" t="s">
        <v>572</v>
      </c>
      <c r="C6" s="142" t="s">
        <v>605</v>
      </c>
      <c r="D6" s="144">
        <v>69.8</v>
      </c>
      <c r="E6" s="71"/>
    </row>
    <row r="7" spans="1:5" x14ac:dyDescent="0.25">
      <c r="A7" s="143">
        <v>4</v>
      </c>
      <c r="B7" s="128" t="s">
        <v>572</v>
      </c>
      <c r="C7" s="142" t="s">
        <v>603</v>
      </c>
      <c r="D7" s="144">
        <v>30.2</v>
      </c>
      <c r="E7" s="71"/>
    </row>
    <row r="8" spans="1:5" x14ac:dyDescent="0.25">
      <c r="A8" s="143">
        <v>5</v>
      </c>
      <c r="B8" s="128" t="s">
        <v>572</v>
      </c>
      <c r="C8" s="142" t="s">
        <v>606</v>
      </c>
      <c r="D8" s="144">
        <v>50.7</v>
      </c>
      <c r="E8" s="71"/>
    </row>
    <row r="9" spans="1:5" x14ac:dyDescent="0.25">
      <c r="A9" s="143">
        <v>9</v>
      </c>
      <c r="B9" s="128" t="s">
        <v>572</v>
      </c>
      <c r="C9" s="142" t="s">
        <v>607</v>
      </c>
      <c r="D9" s="144">
        <v>69.8</v>
      </c>
      <c r="E9" s="71"/>
    </row>
    <row r="10" spans="1:5" x14ac:dyDescent="0.25">
      <c r="A10" s="143">
        <v>10</v>
      </c>
      <c r="B10" s="128" t="s">
        <v>572</v>
      </c>
      <c r="C10" s="142" t="s">
        <v>608</v>
      </c>
      <c r="D10" s="144">
        <v>30.2</v>
      </c>
      <c r="E10" s="71"/>
    </row>
    <row r="11" spans="1:5" x14ac:dyDescent="0.25">
      <c r="A11" s="143">
        <v>11</v>
      </c>
      <c r="B11" s="128" t="s">
        <v>572</v>
      </c>
      <c r="C11" s="142" t="s">
        <v>609</v>
      </c>
      <c r="D11" s="144">
        <v>50.7</v>
      </c>
      <c r="E11" s="71"/>
    </row>
    <row r="12" spans="1:5" x14ac:dyDescent="0.25">
      <c r="A12" s="143">
        <v>12</v>
      </c>
      <c r="B12" s="128" t="s">
        <v>572</v>
      </c>
      <c r="C12" s="142" t="s">
        <v>610</v>
      </c>
      <c r="D12" s="144">
        <v>69.099999999999994</v>
      </c>
      <c r="E12" s="71"/>
    </row>
    <row r="13" spans="1:5" x14ac:dyDescent="0.25">
      <c r="A13" s="143">
        <v>13</v>
      </c>
      <c r="B13" s="128" t="s">
        <v>572</v>
      </c>
      <c r="C13" s="142" t="s">
        <v>611</v>
      </c>
      <c r="D13" s="144">
        <v>30.2</v>
      </c>
      <c r="E13" s="71"/>
    </row>
    <row r="14" spans="1:5" x14ac:dyDescent="0.25">
      <c r="A14" s="143">
        <v>14</v>
      </c>
      <c r="B14" s="128" t="s">
        <v>572</v>
      </c>
      <c r="C14" s="142" t="s">
        <v>612</v>
      </c>
      <c r="D14" s="144">
        <v>50.7</v>
      </c>
      <c r="E14" s="71"/>
    </row>
    <row r="15" spans="1:5" x14ac:dyDescent="0.25">
      <c r="A15" s="143">
        <v>15</v>
      </c>
      <c r="B15" s="128" t="s">
        <v>572</v>
      </c>
      <c r="C15" s="142" t="s">
        <v>613</v>
      </c>
      <c r="D15" s="144">
        <v>68.8</v>
      </c>
      <c r="E15" s="71"/>
    </row>
    <row r="16" spans="1:5" x14ac:dyDescent="0.25">
      <c r="A16" s="143">
        <v>17</v>
      </c>
      <c r="B16" s="128" t="s">
        <v>572</v>
      </c>
      <c r="C16" s="142" t="s">
        <v>614</v>
      </c>
      <c r="D16" s="144">
        <v>49</v>
      </c>
      <c r="E16" s="71"/>
    </row>
    <row r="17" spans="1:5" x14ac:dyDescent="0.25">
      <c r="A17" s="143">
        <v>18</v>
      </c>
      <c r="B17" s="128" t="s">
        <v>572</v>
      </c>
      <c r="C17" s="142" t="s">
        <v>615</v>
      </c>
      <c r="D17" s="144">
        <v>68.5</v>
      </c>
      <c r="E17" s="71"/>
    </row>
    <row r="18" spans="1:5" x14ac:dyDescent="0.25">
      <c r="A18" s="143">
        <v>20</v>
      </c>
      <c r="B18" s="128" t="s">
        <v>572</v>
      </c>
      <c r="C18" s="142" t="s">
        <v>616</v>
      </c>
      <c r="D18" s="144">
        <v>46.2</v>
      </c>
      <c r="E18" s="71"/>
    </row>
    <row r="19" spans="1:5" x14ac:dyDescent="0.25">
      <c r="A19" s="143">
        <v>21</v>
      </c>
      <c r="B19" s="128" t="s">
        <v>572</v>
      </c>
      <c r="C19" s="142" t="s">
        <v>617</v>
      </c>
      <c r="D19" s="144">
        <v>67.900000000000006</v>
      </c>
      <c r="E19" s="71"/>
    </row>
    <row r="20" spans="1:5" x14ac:dyDescent="0.25">
      <c r="A20" s="143">
        <v>22</v>
      </c>
      <c r="B20" s="128" t="s">
        <v>572</v>
      </c>
      <c r="C20" s="142" t="s">
        <v>618</v>
      </c>
      <c r="D20" s="144">
        <v>68.099999999999994</v>
      </c>
      <c r="E20" s="71"/>
    </row>
    <row r="21" spans="1:5" x14ac:dyDescent="0.25">
      <c r="A21" s="143">
        <v>23</v>
      </c>
      <c r="B21" s="128" t="s">
        <v>572</v>
      </c>
      <c r="C21" s="142" t="s">
        <v>619</v>
      </c>
      <c r="D21" s="144">
        <v>47.5</v>
      </c>
      <c r="E21" s="71"/>
    </row>
    <row r="22" spans="1:5" x14ac:dyDescent="0.25">
      <c r="A22" s="143">
        <v>24</v>
      </c>
      <c r="B22" s="128" t="s">
        <v>572</v>
      </c>
      <c r="C22" s="142" t="s">
        <v>620</v>
      </c>
      <c r="D22" s="144">
        <v>67.400000000000006</v>
      </c>
      <c r="E22" s="71"/>
    </row>
    <row r="23" spans="1:5" x14ac:dyDescent="0.25">
      <c r="A23" s="143">
        <v>25</v>
      </c>
      <c r="B23" s="128" t="s">
        <v>572</v>
      </c>
      <c r="C23" s="142" t="s">
        <v>621</v>
      </c>
      <c r="D23" s="144">
        <v>67.099999999999994</v>
      </c>
      <c r="E23" s="71"/>
    </row>
    <row r="24" spans="1:5" x14ac:dyDescent="0.25">
      <c r="A24" s="143">
        <v>27</v>
      </c>
      <c r="B24" s="128" t="s">
        <v>572</v>
      </c>
      <c r="C24" s="142" t="s">
        <v>622</v>
      </c>
      <c r="D24" s="144">
        <v>67.7</v>
      </c>
      <c r="E24" s="71"/>
    </row>
    <row r="25" spans="1:5" x14ac:dyDescent="0.25">
      <c r="A25" s="143">
        <v>31</v>
      </c>
      <c r="B25" s="128" t="s">
        <v>572</v>
      </c>
      <c r="C25" s="142" t="s">
        <v>623</v>
      </c>
      <c r="D25" s="144">
        <v>67.2</v>
      </c>
      <c r="E25" s="71"/>
    </row>
    <row r="26" spans="1:5" x14ac:dyDescent="0.25">
      <c r="A26" s="143">
        <v>32</v>
      </c>
      <c r="B26" s="128" t="s">
        <v>572</v>
      </c>
      <c r="C26" s="142" t="s">
        <v>624</v>
      </c>
      <c r="D26" s="144">
        <v>44.3</v>
      </c>
      <c r="E26" s="71"/>
    </row>
    <row r="27" spans="1:5" x14ac:dyDescent="0.25">
      <c r="A27" s="143">
        <v>33</v>
      </c>
      <c r="B27" s="128" t="s">
        <v>572</v>
      </c>
      <c r="C27" s="142" t="s">
        <v>625</v>
      </c>
      <c r="D27" s="144">
        <v>68</v>
      </c>
      <c r="E27" s="71"/>
    </row>
    <row r="28" spans="1:5" x14ac:dyDescent="0.25">
      <c r="A28" s="143">
        <v>34</v>
      </c>
      <c r="B28" s="128" t="s">
        <v>572</v>
      </c>
      <c r="C28" s="142" t="s">
        <v>626</v>
      </c>
      <c r="D28" s="144">
        <v>70.599999999999994</v>
      </c>
      <c r="E28" s="71"/>
    </row>
    <row r="29" spans="1:5" x14ac:dyDescent="0.25">
      <c r="A29" s="143">
        <v>35</v>
      </c>
      <c r="B29" s="128" t="s">
        <v>572</v>
      </c>
      <c r="C29" s="142" t="s">
        <v>627</v>
      </c>
      <c r="D29" s="144">
        <v>47.8</v>
      </c>
      <c r="E29" s="71"/>
    </row>
    <row r="30" spans="1:5" x14ac:dyDescent="0.25">
      <c r="A30" s="143">
        <v>36</v>
      </c>
      <c r="B30" s="128" t="s">
        <v>572</v>
      </c>
      <c r="C30" s="142" t="s">
        <v>628</v>
      </c>
      <c r="D30" s="144">
        <v>67.3</v>
      </c>
      <c r="E30" s="71"/>
    </row>
    <row r="31" spans="1:5" x14ac:dyDescent="0.25">
      <c r="A31" s="143">
        <v>37</v>
      </c>
      <c r="B31" s="128" t="s">
        <v>572</v>
      </c>
      <c r="C31" s="142" t="s">
        <v>629</v>
      </c>
      <c r="D31" s="144">
        <v>64.5</v>
      </c>
      <c r="E31" s="71"/>
    </row>
    <row r="32" spans="1:5" x14ac:dyDescent="0.25">
      <c r="A32" s="143">
        <v>38</v>
      </c>
      <c r="B32" s="128" t="s">
        <v>572</v>
      </c>
      <c r="C32" s="142" t="s">
        <v>630</v>
      </c>
      <c r="D32" s="144">
        <v>46.1</v>
      </c>
      <c r="E32" s="71"/>
    </row>
    <row r="33" spans="1:5" x14ac:dyDescent="0.25">
      <c r="A33" s="143">
        <v>40</v>
      </c>
      <c r="B33" s="128" t="s">
        <v>572</v>
      </c>
      <c r="C33" s="142" t="s">
        <v>631</v>
      </c>
      <c r="D33" s="144">
        <v>68.3</v>
      </c>
      <c r="E33" s="71"/>
    </row>
    <row r="34" spans="1:5" x14ac:dyDescent="0.25">
      <c r="A34" s="143">
        <v>41</v>
      </c>
      <c r="B34" s="128" t="s">
        <v>572</v>
      </c>
      <c r="C34" s="142" t="s">
        <v>632</v>
      </c>
      <c r="D34" s="144">
        <v>47</v>
      </c>
      <c r="E34" s="71"/>
    </row>
    <row r="35" spans="1:5" x14ac:dyDescent="0.25">
      <c r="A35" s="143">
        <v>42</v>
      </c>
      <c r="B35" s="128" t="s">
        <v>572</v>
      </c>
      <c r="C35" s="142" t="s">
        <v>633</v>
      </c>
      <c r="D35" s="144">
        <v>67.599999999999994</v>
      </c>
      <c r="E35" s="71"/>
    </row>
    <row r="36" spans="1:5" x14ac:dyDescent="0.25">
      <c r="A36" s="143">
        <v>43</v>
      </c>
      <c r="B36" s="128" t="s">
        <v>572</v>
      </c>
      <c r="C36" s="142" t="s">
        <v>634</v>
      </c>
      <c r="D36" s="144">
        <v>67.5</v>
      </c>
      <c r="E36" s="71"/>
    </row>
    <row r="37" spans="1:5" x14ac:dyDescent="0.25">
      <c r="A37" s="143">
        <v>44</v>
      </c>
      <c r="B37" s="128" t="s">
        <v>572</v>
      </c>
      <c r="C37" s="142" t="s">
        <v>635</v>
      </c>
      <c r="D37" s="144">
        <v>46.1</v>
      </c>
      <c r="E37" s="71"/>
    </row>
    <row r="38" spans="1:5" x14ac:dyDescent="0.25">
      <c r="A38" s="143">
        <v>47</v>
      </c>
      <c r="B38" s="128" t="s">
        <v>572</v>
      </c>
      <c r="C38" s="142" t="s">
        <v>636</v>
      </c>
      <c r="D38" s="144">
        <v>50.7</v>
      </c>
      <c r="E38" s="71"/>
    </row>
    <row r="39" spans="1:5" x14ac:dyDescent="0.25">
      <c r="A39" s="143">
        <v>48</v>
      </c>
      <c r="B39" s="128" t="s">
        <v>572</v>
      </c>
      <c r="C39" s="142" t="s">
        <v>637</v>
      </c>
      <c r="D39" s="144">
        <v>34.4</v>
      </c>
      <c r="E39" s="71"/>
    </row>
    <row r="40" spans="1:5" x14ac:dyDescent="0.25">
      <c r="A40" s="143">
        <v>49</v>
      </c>
      <c r="B40" s="128" t="s">
        <v>572</v>
      </c>
      <c r="C40" s="142" t="s">
        <v>638</v>
      </c>
      <c r="D40" s="144">
        <v>67.7</v>
      </c>
      <c r="E40" s="71"/>
    </row>
    <row r="41" spans="1:5" x14ac:dyDescent="0.25">
      <c r="A41" s="143">
        <v>50</v>
      </c>
      <c r="B41" s="128" t="s">
        <v>572</v>
      </c>
      <c r="C41" s="142" t="s">
        <v>639</v>
      </c>
      <c r="D41" s="144">
        <v>49.7</v>
      </c>
      <c r="E41" s="71"/>
    </row>
    <row r="42" spans="1:5" x14ac:dyDescent="0.25">
      <c r="A42" s="143">
        <v>51</v>
      </c>
      <c r="B42" s="128" t="s">
        <v>572</v>
      </c>
      <c r="C42" s="142" t="s">
        <v>640</v>
      </c>
      <c r="D42" s="144">
        <v>36.5</v>
      </c>
      <c r="E42" s="71"/>
    </row>
    <row r="43" spans="1:5" x14ac:dyDescent="0.25">
      <c r="A43" s="143">
        <v>52</v>
      </c>
      <c r="B43" s="128" t="s">
        <v>572</v>
      </c>
      <c r="C43" s="142" t="s">
        <v>641</v>
      </c>
      <c r="D43" s="144">
        <v>17.5</v>
      </c>
      <c r="E43" s="71"/>
    </row>
    <row r="44" spans="1:5" x14ac:dyDescent="0.25">
      <c r="A44" s="143">
        <v>53</v>
      </c>
      <c r="B44" s="128" t="s">
        <v>572</v>
      </c>
      <c r="C44" s="142" t="s">
        <v>642</v>
      </c>
      <c r="D44" s="144">
        <v>69</v>
      </c>
      <c r="E44" s="71"/>
    </row>
    <row r="45" spans="1:5" x14ac:dyDescent="0.25">
      <c r="A45" s="143">
        <v>54</v>
      </c>
      <c r="B45" s="128" t="s">
        <v>572</v>
      </c>
      <c r="C45" s="142" t="s">
        <v>643</v>
      </c>
      <c r="D45" s="144">
        <v>49.8</v>
      </c>
      <c r="E45" s="71"/>
    </row>
    <row r="46" spans="1:5" x14ac:dyDescent="0.25">
      <c r="A46" s="143">
        <v>55</v>
      </c>
      <c r="B46" s="128" t="s">
        <v>572</v>
      </c>
      <c r="C46" s="142" t="s">
        <v>644</v>
      </c>
      <c r="D46" s="144">
        <v>36.6</v>
      </c>
      <c r="E46" s="71"/>
    </row>
    <row r="47" spans="1:5" x14ac:dyDescent="0.25">
      <c r="A47" s="143">
        <v>56</v>
      </c>
      <c r="B47" s="128" t="s">
        <v>572</v>
      </c>
      <c r="C47" s="142" t="s">
        <v>645</v>
      </c>
      <c r="D47" s="144">
        <v>67.3</v>
      </c>
      <c r="E47" s="71"/>
    </row>
    <row r="48" spans="1:5" x14ac:dyDescent="0.25">
      <c r="A48" s="143">
        <v>57</v>
      </c>
      <c r="B48" s="128" t="s">
        <v>572</v>
      </c>
      <c r="C48" s="142" t="s">
        <v>646</v>
      </c>
      <c r="D48" s="144">
        <v>48.6</v>
      </c>
      <c r="E48" s="71"/>
    </row>
    <row r="49" spans="1:5" x14ac:dyDescent="0.25">
      <c r="A49" s="143">
        <v>58</v>
      </c>
      <c r="B49" s="128" t="s">
        <v>572</v>
      </c>
      <c r="C49" s="142" t="s">
        <v>647</v>
      </c>
      <c r="D49" s="144">
        <v>36.5</v>
      </c>
      <c r="E49" s="71"/>
    </row>
    <row r="50" spans="1:5" x14ac:dyDescent="0.25">
      <c r="A50" s="143">
        <v>59</v>
      </c>
      <c r="B50" s="128" t="s">
        <v>572</v>
      </c>
      <c r="C50" s="142" t="s">
        <v>610</v>
      </c>
      <c r="D50" s="144">
        <v>67.2</v>
      </c>
      <c r="E50" s="71"/>
    </row>
    <row r="51" spans="1:5" x14ac:dyDescent="0.25">
      <c r="A51" s="143">
        <v>60</v>
      </c>
      <c r="B51" s="128" t="s">
        <v>572</v>
      </c>
      <c r="C51" s="142" t="s">
        <v>646</v>
      </c>
      <c r="D51" s="144">
        <v>36.5</v>
      </c>
      <c r="E51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88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8" t="s">
        <v>90</v>
      </c>
      <c r="C4" s="168"/>
      <c r="D4" s="168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573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8">
        <v>188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2023</v>
      </c>
      <c r="D13" s="6" t="s">
        <v>105</v>
      </c>
    </row>
    <row r="14" spans="1:4" x14ac:dyDescent="0.25">
      <c r="A14" s="30">
        <v>2</v>
      </c>
      <c r="B14" s="171" t="s">
        <v>106</v>
      </c>
      <c r="C14" s="171"/>
      <c r="D14" s="171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574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8">
        <v>782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0.38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30">
        <v>3</v>
      </c>
      <c r="B25" s="168" t="s">
        <v>107</v>
      </c>
      <c r="C25" s="168"/>
      <c r="D25" s="168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648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574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8">
        <v>2250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0.32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649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2026</v>
      </c>
      <c r="D35" s="6" t="s">
        <v>105</v>
      </c>
    </row>
    <row r="36" spans="1:4" x14ac:dyDescent="0.25">
      <c r="A36" s="30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574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8">
        <v>700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574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2022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0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8" t="s">
        <v>648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574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130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0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8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574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30">
        <v>0.4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574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2024</v>
      </c>
      <c r="D72" s="6" t="s">
        <v>105</v>
      </c>
    </row>
    <row r="73" spans="1:4" x14ac:dyDescent="0.25">
      <c r="A73" s="30">
        <v>7</v>
      </c>
      <c r="B73" s="168" t="s">
        <v>117</v>
      </c>
      <c r="C73" s="168"/>
      <c r="D73" s="168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574</v>
      </c>
      <c r="D77" s="6" t="s">
        <v>97</v>
      </c>
    </row>
    <row r="78" spans="1:4" x14ac:dyDescent="0.25">
      <c r="A78" s="57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30">
        <v>0.6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574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2021</v>
      </c>
      <c r="D82" s="6" t="s">
        <v>105</v>
      </c>
    </row>
    <row r="83" spans="1:4" x14ac:dyDescent="0.25">
      <c r="A83" s="30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576</v>
      </c>
      <c r="D86" s="120" t="s">
        <v>510</v>
      </c>
    </row>
    <row r="87" spans="1:4" x14ac:dyDescent="0.25">
      <c r="A87" s="57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574</v>
      </c>
      <c r="D90" s="6" t="s">
        <v>97</v>
      </c>
    </row>
    <row r="91" spans="1:4" x14ac:dyDescent="0.25">
      <c r="A91" s="57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30">
        <v>0.4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2021</v>
      </c>
      <c r="D95" s="6" t="s">
        <v>105</v>
      </c>
    </row>
    <row r="96" spans="1:4" x14ac:dyDescent="0.25">
      <c r="A96" s="30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574</v>
      </c>
      <c r="D103" s="6" t="s">
        <v>97</v>
      </c>
    </row>
    <row r="104" spans="1:4" x14ac:dyDescent="0.25">
      <c r="A104" s="57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30">
        <v>0.3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2024</v>
      </c>
      <c r="D108" s="6" t="s">
        <v>105</v>
      </c>
    </row>
    <row r="109" spans="1:4" x14ac:dyDescent="0.25">
      <c r="A109" s="53" t="s">
        <v>28</v>
      </c>
      <c r="B109" s="178" t="s">
        <v>121</v>
      </c>
      <c r="C109" s="179"/>
      <c r="D109" s="180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3" t="s">
        <v>83</v>
      </c>
      <c r="C125" s="148"/>
      <c r="D125" s="149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4" t="s">
        <v>253</v>
      </c>
      <c r="C128" s="165"/>
      <c r="D128" s="166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1" t="s">
        <v>128</v>
      </c>
      <c r="C4" s="182"/>
      <c r="D4" s="182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1" t="s">
        <v>137</v>
      </c>
      <c r="C11" s="182"/>
      <c r="D11" s="182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1" t="s">
        <v>313</v>
      </c>
      <c r="C18" s="182"/>
      <c r="D18" s="182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1" t="s">
        <v>314</v>
      </c>
      <c r="C25" s="182"/>
      <c r="D25" s="182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1" t="s">
        <v>315</v>
      </c>
      <c r="C32" s="182"/>
      <c r="D32" s="182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1" t="s">
        <v>316</v>
      </c>
      <c r="C39" s="182"/>
      <c r="D39" s="182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1" t="s">
        <v>317</v>
      </c>
      <c r="C46" s="182"/>
      <c r="D46" s="182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1" t="s">
        <v>318</v>
      </c>
      <c r="C53" s="182"/>
      <c r="D53" s="182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1" t="s">
        <v>319</v>
      </c>
      <c r="C60" s="182"/>
      <c r="D60" s="182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1" t="s">
        <v>320</v>
      </c>
      <c r="C67" s="182"/>
      <c r="D67" s="182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652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653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654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655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5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656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657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6" t="s">
        <v>658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577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74" sqref="C7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45" x14ac:dyDescent="0.25">
      <c r="A4" s="67" t="s">
        <v>186</v>
      </c>
      <c r="B4" s="60" t="s">
        <v>165</v>
      </c>
      <c r="C4" s="129" t="s">
        <v>578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580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580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581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567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582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6"/>
      <c r="D16" s="186"/>
    </row>
    <row r="17" spans="1:4" ht="25.5" x14ac:dyDescent="0.25">
      <c r="A17" s="67" t="s">
        <v>193</v>
      </c>
      <c r="B17" s="60" t="s">
        <v>165</v>
      </c>
      <c r="C17" s="129" t="s">
        <v>583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567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567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567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584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585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586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581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587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30" x14ac:dyDescent="0.25">
      <c r="A30" s="67" t="s">
        <v>205</v>
      </c>
      <c r="B30" s="60" t="s">
        <v>165</v>
      </c>
      <c r="C30" s="129" t="s">
        <v>588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567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567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567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589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567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590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590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581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567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6"/>
      <c r="D42" s="186"/>
    </row>
    <row r="43" spans="1:4" ht="25.5" x14ac:dyDescent="0.25">
      <c r="A43" s="67" t="s">
        <v>214</v>
      </c>
      <c r="B43" s="60" t="s">
        <v>165</v>
      </c>
      <c r="C43" s="129" t="s">
        <v>567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567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567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567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567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567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567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6"/>
      <c r="D55" s="186"/>
    </row>
    <row r="56" spans="1:4" ht="30" x14ac:dyDescent="0.25">
      <c r="A56" s="67" t="s">
        <v>220</v>
      </c>
      <c r="B56" s="60" t="s">
        <v>165</v>
      </c>
      <c r="C56" s="129" t="s">
        <v>659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567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567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567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6" t="s">
        <v>660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591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592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592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581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567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567</v>
      </c>
      <c r="D67" s="6" t="s">
        <v>156</v>
      </c>
    </row>
    <row r="68" spans="1:4" x14ac:dyDescent="0.25">
      <c r="A68" s="54" t="s">
        <v>19</v>
      </c>
      <c r="B68" s="174" t="s">
        <v>182</v>
      </c>
      <c r="C68" s="186"/>
      <c r="D68" s="186"/>
    </row>
    <row r="69" spans="1:4" ht="30" x14ac:dyDescent="0.25">
      <c r="A69" s="67" t="s">
        <v>224</v>
      </c>
      <c r="B69" s="60" t="s">
        <v>165</v>
      </c>
      <c r="C69" s="129" t="s">
        <v>659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567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567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567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6" t="s">
        <v>660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591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592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592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581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567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2020-06-09T14:00:04Z</dcterms:modified>
</cp:coreProperties>
</file>